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RESPALDO PAGINA WEB-AÑO-2021\FRACCION V LOS INDICADORES DE INTERES PUBLICO\2020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<sst xmlns="http://schemas.openxmlformats.org/spreadsheetml/2006/main" count="636" uniqueCount="243">
  <si>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</si>
  <si>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</si>
  <si>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</si>
  <si>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</si>
  <si>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</si>
  <si>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</si>
  <si>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</si>
  <si>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</si>
  <si>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</si>
  <si>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</si>
  <si>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</si>
  <si>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</si>
  <si>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</si>
  <si>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</si>
  <si>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</si>
  <si>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</si>
  <si>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</si>
  <si>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</si>
  <si>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</si>
  <si>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</si>
  <si>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</si>
  <si>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</si>
  <si>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</si>
  <si>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</si>
  <si>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</si>
  <si>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</si>
  <si>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</si>
  <si>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</si>
  <si>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</si>
  <si>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</si>
  <si>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</si>
  <si>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</si>
  <si>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</si>
  <si>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</si>
  <si>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</si>
  <si>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</si>
  <si>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</si>
  <si>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</si>
  <si>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</si>
  <si>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</si>
  <si>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</si>
  <si>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</si>
  <si>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</si>
  <si>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</si>
  <si>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</si>
  <si>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</si>
  <si>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</si>
  <si>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</si>
  <si>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</si>
  <si>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</si>
  <si>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</si>
  <si>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</si>
  <si>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</si>
  <si>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182B0F86BC4CC46123EFA75E2F0AE038</t>
  </si>
  <si>
    <t>2020</t>
  </si>
  <si>
    <t>01/07/2020</t>
  </si>
  <si>
    <t>30/09/2020</t>
  </si>
  <si>
    <t>Responder a las solicitudes que ingresan al instituto</t>
  </si>
  <si>
    <t>Atención al Acceso de Información Pública porporción de Solicitudes Respondidas</t>
  </si>
  <si>
    <t>Eficacia</t>
  </si>
  <si>
    <t>Solicitudes de informacion respondidas</t>
  </si>
  <si>
    <t>(Solicitudes de informacion respondida/solicitudes de información recibidas)*100</t>
  </si>
  <si>
    <t>Solicitudes recibidas</t>
  </si>
  <si>
    <t>Trimestral</t>
  </si>
  <si>
    <t>100</t>
  </si>
  <si>
    <t>Ascendente</t>
  </si>
  <si>
    <t>Gerencia de Planeacion Estrategica de la Vivienda</t>
  </si>
  <si>
    <t>Gerencia de Planeación Estrategica de la Vivienda</t>
  </si>
  <si>
    <t>22/10/2020</t>
  </si>
  <si>
    <t/>
  </si>
  <si>
    <t>88A386537C742470AA4FC0453FB95310</t>
  </si>
  <si>
    <t>Recursos de revision interpuestos</t>
  </si>
  <si>
    <t>Proporcion de recursos de revision interpuestos</t>
  </si>
  <si>
    <t>(Recursos de revisión interpuestos/Solicitudes de informacion respondidas)*100</t>
  </si>
  <si>
    <t>Solicitudes respondidas</t>
  </si>
  <si>
    <t>7</t>
  </si>
  <si>
    <t>2.13</t>
  </si>
  <si>
    <t>Descendente</t>
  </si>
  <si>
    <t>Unidad de Transparencia</t>
  </si>
  <si>
    <t>17A8687E733F3C5D9448032E9D4F33E8</t>
  </si>
  <si>
    <t>Recursos de revision confirmados</t>
  </si>
  <si>
    <t>Proporción de recursos de revisión confirmación</t>
  </si>
  <si>
    <t>(Recursos de revision confirmados/Recursos de revision interpuestos)*100</t>
  </si>
  <si>
    <t>Recursos de revision</t>
  </si>
  <si>
    <t>4BF2BD5E52658E9E42E31E0DA86826BF</t>
  </si>
  <si>
    <t>Capacitación para personal del instituto</t>
  </si>
  <si>
    <t>Porcentaje de capacitacion dotorgada en materia de acceso a la informacion</t>
  </si>
  <si>
    <t>Capacitacion en materia de acceso a la información</t>
  </si>
  <si>
    <t>(Cursos de capacitacion en materia de acceso a la informacion impartidos/Cursos de capacitacion en materia de acceso a la informacion programados)*100</t>
  </si>
  <si>
    <t>Cursos de Capacitación</t>
  </si>
  <si>
    <t>24</t>
  </si>
  <si>
    <t>91.18</t>
  </si>
  <si>
    <t>F8FD293353D68896B88AA175968712F7</t>
  </si>
  <si>
    <t>Igualdad de Género</t>
  </si>
  <si>
    <t>Porcentaje de actividades sustantivas realizadas para promover la igualdad de genero y la prevencion de la violencia</t>
  </si>
  <si>
    <t>Eficiencia</t>
  </si>
  <si>
    <t>Actividades para promover la igualdad de genero</t>
  </si>
  <si>
    <t>(Actividades para promover la igualdad de genero y la prevencion de la violencia realizadas/Actividades para promover la igualdad de genero y la prevencion de la violencia programadas)*100</t>
  </si>
  <si>
    <t>Actividades sustantivas</t>
  </si>
  <si>
    <t>94.74</t>
  </si>
  <si>
    <t>Unidad de Género</t>
  </si>
  <si>
    <t>El indicador es Constante</t>
  </si>
  <si>
    <t>D37E7C3F1DD441710ADD78B226FC6592</t>
  </si>
  <si>
    <t>Igualdad de Genero</t>
  </si>
  <si>
    <t>Porcentaje de acciones sustantiva para institucionalizar la igualdad de Genero al insterior de las Dependencia o Entidad</t>
  </si>
  <si>
    <t>Acciones sustantivas para institucionalizar la igualdad de genero</t>
  </si>
  <si>
    <t>8</t>
  </si>
  <si>
    <t>66.67</t>
  </si>
  <si>
    <t>Unidad de Genero</t>
  </si>
  <si>
    <t>744BA0AE32E983E1EF059570CE645540</t>
  </si>
  <si>
    <t>Porcentaje de servidoras y servidores en puestos de toma de decisiones, que participan en acciones sustantivas y eventos para la igualdad de Género y la Prevención de la violencia</t>
  </si>
  <si>
    <t>Personas tomadoras de decisiones asistentes a eventos para atender la IG y no violencia</t>
  </si>
  <si>
    <t>(Personas tomadoras de decisiones asistentes a eventos para atender la IG y no Violencia/Total del personal en puestos de toma de decisiones de la Dependecia o</t>
  </si>
  <si>
    <t>Personas tomadoras de decisiones</t>
  </si>
  <si>
    <t>45.5</t>
  </si>
  <si>
    <t>125.25</t>
  </si>
  <si>
    <t>712F866310286D016C7E4B02C66E65A0</t>
  </si>
  <si>
    <t>Promedio de servidoras públicas asistentes a eventos para promover la igualdas de genero y la prevencion de la violencia al interior de la dependencia o entidad.</t>
  </si>
  <si>
    <t>Servidoras Publicas asistentes a las actividades de la unidad de genero</t>
  </si>
  <si>
    <t>(Servidoras públicas asistentes a eventos para promover la igualdad de genero/eventos para promover la igualdad de genero y la prevencion de la violencia realizados</t>
  </si>
  <si>
    <t>Eventos</t>
  </si>
  <si>
    <t>Promedio</t>
  </si>
  <si>
    <t>3800</t>
  </si>
  <si>
    <t>4250</t>
  </si>
  <si>
    <t>2288D99B74598BCF4E64F1AF4B1022ED</t>
  </si>
  <si>
    <t>Promedio de servidores públicos asistentes a eventos para promover la igualdas de genero y la prevencion de la violencia al interior de la dependencia o entidad.</t>
  </si>
  <si>
    <t>Servidores Publicos asistentes a las actividades de la unidad de genero</t>
  </si>
  <si>
    <t>(Servidores públicos asistentes a eventos para promover la igualdad de genero/eventos para promover la igualdad de genero y la prevencion de la violencia realizados</t>
  </si>
  <si>
    <t>38</t>
  </si>
  <si>
    <t>33.36</t>
  </si>
  <si>
    <t>A687C2A96E1F7D6033CA839C10130848</t>
  </si>
  <si>
    <t>Porcentaje de diagnosticos institucionales con perspectiva de genero realizados.</t>
  </si>
  <si>
    <t>Diagnostico Institucional</t>
  </si>
  <si>
    <t>(Diagnostico Institucional con perspectiva de genero realizados/diagnostico institucionales con perspectiva de gebnero programados)*100</t>
  </si>
  <si>
    <t>Diagnosticos</t>
  </si>
  <si>
    <t>Anual</t>
  </si>
  <si>
    <t>0</t>
  </si>
  <si>
    <t>La frecuencia es anual, por lo tanto no se cuenta con información</t>
  </si>
  <si>
    <t>66CBF98ACF81CD1AF57FAB61E3863C7C</t>
  </si>
  <si>
    <t>Paridad en los cargos de toma de decisiones al interior de la Dependencia o entidad</t>
  </si>
  <si>
    <t>Define la paridad en cargos de toma de decision para mujeres en relacion a los hombres, entendiendose como más cercano al 1 existe mayor igualdad en dependencia o entidad</t>
  </si>
  <si>
    <t>(Servidoras públicas en cargo de toma de decisiones/Servidores públicos en cargo de toma de decisiones)*100</t>
  </si>
  <si>
    <t>Plantilla laboral emitidad por el area de Recurso Humanos de la dependencia o entidad</t>
  </si>
  <si>
    <t>Porcentaje</t>
  </si>
  <si>
    <t>DA45DF62B452932A7F82D9EC38954BE6</t>
  </si>
  <si>
    <t>Pago de cartera vencida</t>
  </si>
  <si>
    <t>Porcentaje de regularizacion de pagos de cartera vencida</t>
  </si>
  <si>
    <t>Cartera Vencida</t>
  </si>
  <si>
    <t>(creditos recuperados/contratos con incumplimientos de obligaciones)*100</t>
  </si>
  <si>
    <t>Creditos recuperados</t>
  </si>
  <si>
    <t>Semestral</t>
  </si>
  <si>
    <t>Gerencia de credito a la vivienda</t>
  </si>
  <si>
    <t>Durante este periodo no se generó ningun tipo de información</t>
  </si>
  <si>
    <t>1F67F96185D5DB71323BA71E749B051A</t>
  </si>
  <si>
    <t>Regularizacion de lotes</t>
  </si>
  <si>
    <t>Porcentaje de elaboracion de planos individuales de lotes de interes social para tramite de regularizacion solicitados por beneficiarios u organizaciones sociales</t>
  </si>
  <si>
    <t>Planos individuales elaborados y solicitados</t>
  </si>
  <si>
    <t>(Planos individuales elaborados/planos individuales solicitados)*100</t>
  </si>
  <si>
    <t>Solicitud</t>
  </si>
  <si>
    <t>Gerencia de registro y control de suelo y bienes inmuebles</t>
  </si>
  <si>
    <t>7CDAC9F5DAFAB6F2ECFC4CD408964B9F</t>
  </si>
  <si>
    <t>Tratar asuntos inherentes al Instituto y que son de la competencia del Consejo Directivo</t>
  </si>
  <si>
    <t>Porcentajes de acuerdos del organo de gobierno emitidos a los cuales se les dio cumplimiento</t>
  </si>
  <si>
    <t>Acuerdos del consejo directivo</t>
  </si>
  <si>
    <t>(Acuerdos concluidos del consejo directivo/acuerdos emitidos en las sesiones del consejo directivo)*100</t>
  </si>
  <si>
    <t>Acuerdos emitidos</t>
  </si>
  <si>
    <t>Secretari Tecnica</t>
  </si>
  <si>
    <t>48D5E0C567B00AB5F0F0C2B2B7265767</t>
  </si>
  <si>
    <t>Lotes de interes social censados.</t>
  </si>
  <si>
    <t>Porcentaje de lotes de interes social censados</t>
  </si>
  <si>
    <t>Lotes de interes censados para los solicitantes</t>
  </si>
  <si>
    <t>(Lotes censados/Solicitudes para realizacion de censos en lotes de interes social)*100</t>
  </si>
  <si>
    <t>Solicitudes de censos</t>
  </si>
  <si>
    <t>233E334535E146FEA2C8ACB5D224AB5A</t>
  </si>
  <si>
    <t>Solventar las peticiones de escrituracion</t>
  </si>
  <si>
    <t>Porcentaje de tramites realizados ante notarios</t>
  </si>
  <si>
    <t>Tramites ante notarios</t>
  </si>
  <si>
    <t>(Tramites realizados antre notario/Solicitudes de tramite de escrituracion por los beneficiarios de programas del Instituto)*100</t>
  </si>
  <si>
    <t>Solicitu de tramite</t>
  </si>
  <si>
    <t>Gerencia Juridico</t>
  </si>
  <si>
    <t>74512A33C5591FE5834880A8452EE7CA</t>
  </si>
  <si>
    <t>Contribuir a la disminución del rezago de vivienda, mediante acciones de mejoramientoy ampliació, fomentando el desarrollo de viviendas adeacuadas.</t>
  </si>
  <si>
    <t>F: Porcentaje de disminucion del rezago de la vivienda</t>
  </si>
  <si>
    <t>Disminucion del rezago de vivienda</t>
  </si>
  <si>
    <t>((Viviendas con carencia de calidad y espacio de vivienda en el bienio/Viviendas con carencia por calidad y espacio de vivienda linea base)-1)*100</t>
  </si>
  <si>
    <t>Viviendas</t>
  </si>
  <si>
    <t>Bienal</t>
  </si>
  <si>
    <t>Gerencia de Construccion y mejoramiento a la Vivienda</t>
  </si>
  <si>
    <t>8FD4BA163FB58473133B61F77213B5F2</t>
  </si>
  <si>
    <t>Población cuyos ingresos son menores a 5 vsmm, son beneficiadas con una acción para la reducción del indicador de carencia por calidad y espacio de la vivienda</t>
  </si>
  <si>
    <t>P: Porcentaje de población beneficiada con una acción para reducir el rezago en su vivienda</t>
  </si>
  <si>
    <t>Población beneficiada directa o indirectamente con acciones de vivienda</t>
  </si>
  <si>
    <t>((Población beneficiada en el presente año (2018)/Población con carencia por calidad y espacio de vivienda en el año base)-1)*100</t>
  </si>
  <si>
    <t>Personas</t>
  </si>
  <si>
    <t>6BE88B994C18F258DDA7B7D5F744A620</t>
  </si>
  <si>
    <t>Cuartos dormitorio que presentan hacinamiento, construidos</t>
  </si>
  <si>
    <t>C1: Porcentaje de viviendas habitadas beneficiadas con un cuarto para dormitorio construido</t>
  </si>
  <si>
    <t>Población beneficiada con una ampliación de vivienda</t>
  </si>
  <si>
    <t>(Población beneficiada con la construcción de un cuarto para dormitorio/Vivienda habitadas programadas para la construcción de un cuarto para dormitorio)*100</t>
  </si>
  <si>
    <t>Vivienda</t>
  </si>
  <si>
    <t>1636</t>
  </si>
  <si>
    <t>B0274E835B61F9943B7FFAAE33091AD4</t>
  </si>
  <si>
    <t>Introducción de servicios básicos de vivienda</t>
  </si>
  <si>
    <t>C2: Porcentaje de vivienda habitadas beneficiadas con la intruducción de servicios básicos</t>
  </si>
  <si>
    <t>Población beneficiadas con servicios basicos en su vivienda</t>
  </si>
  <si>
    <t>(Población beneficiada con servicios básicos/Viviendas habitadas programadas para la intrucción de servicios básicos)*100</t>
  </si>
  <si>
    <t>5ED03CAA606327236F301A6D600461DE</t>
  </si>
  <si>
    <t>Introducción de servicios básicos en lotes</t>
  </si>
  <si>
    <t>C3: Porcentraje de lotes beneficiadas con la introducción de servicios básicos</t>
  </si>
  <si>
    <t>Lotes beneficiados con servicios basicos</t>
  </si>
  <si>
    <t>(Lotes beneficiados con servicios básicos/Lotes programados para la intrucción de servicios básicos)*100</t>
  </si>
  <si>
    <t>Lotes</t>
  </si>
  <si>
    <t>A3DC91FCB4D316B39D1D87FB33267BE9</t>
  </si>
  <si>
    <t>Integración de expedientes tecnicos para la construcción de un cuarto dormitorio en viviendas habitadas</t>
  </si>
  <si>
    <t>A1C1:Porcentaje de expedientes técnicos integrados para la construcción de un cuarto para dormitorio</t>
  </si>
  <si>
    <t>Relación de expedientes para el seguimiento de una acción de cuarto dormitorio</t>
  </si>
  <si>
    <t>(Expedientes técnicos integrados/Expedientes técnicos a integrar)*100</t>
  </si>
  <si>
    <t>expedientes</t>
  </si>
  <si>
    <t>DEF9F27D58576CC4F59127A7800F78AA</t>
  </si>
  <si>
    <t>Supervisión a la construcción de cuarto para dormitorio en viviendas habitadas con hacinamiento</t>
  </si>
  <si>
    <t>A2C1:Porcentaje de supervisiones realizadas de la construcción de un cuarto para dormitorio</t>
  </si>
  <si>
    <t>Supervisión a la construcción realizadas</t>
  </si>
  <si>
    <t>(Supervisiones realizadas/Supervisiones programadas a realizadas)*100</t>
  </si>
  <si>
    <t>Supersión</t>
  </si>
  <si>
    <t>7581E1139382EB357D00913435E0330F</t>
  </si>
  <si>
    <t>Integración de expedientes tecnicos para intreducción de servicios</t>
  </si>
  <si>
    <t>A1C2: Porcentaje de expedientes integrados para el beneficio de la introducción de servicios basicos</t>
  </si>
  <si>
    <t>Expedientes integrados para la introducción de servicios básicos</t>
  </si>
  <si>
    <t>Expediente Tecnico</t>
  </si>
  <si>
    <t>69BC57E9A0CB22A9C0B4A2BFD5FC9758</t>
  </si>
  <si>
    <t>Supervisión de la introducción de servicios básicos</t>
  </si>
  <si>
    <t>A2C2: Porcentaje de supervisiones realizadas en la introducción de servicios básicos</t>
  </si>
  <si>
    <t>Supervisiones a las viviendas sobre la introducción de servicios básicos en vivienda</t>
  </si>
  <si>
    <t>(Supervisiones realizadas en vivienda/Supervisiones programadas a realizadas)*100</t>
  </si>
  <si>
    <t>BD6D54CD8C7C8BCE2DF6EEE53E84E064</t>
  </si>
  <si>
    <t>Integración de expedientes técnicos para la introducción de servicios</t>
  </si>
  <si>
    <t>A1C3: Porcentaje de expedientes integrados para el beneficio de la introducción de servicios basicos</t>
  </si>
  <si>
    <t>Expedientes integrados para la introducción de servicios básicos en lotes</t>
  </si>
  <si>
    <t>Expedientes Técnicos</t>
  </si>
  <si>
    <t>44E9FA5CBEE5645F3A281A394D763730</t>
  </si>
  <si>
    <t>A2C3: Porcentaje de supervisiones realizadas en la introducción de servicios básicos</t>
  </si>
  <si>
    <t>Supervisiones a las viviendas sobre la introducción de servicios básicos en lotes</t>
  </si>
  <si>
    <t>(Supervisiones realizadas en lotes/Supervisiones programadas a realizadas)*100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</si>
</sst>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Q3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7.28515625" bestFit="1" customWidth="1"/>
    <col min="6" max="6" width="152.85546875" bestFit="1" customWidth="1"/>
    <col min="7" max="7" width="20" bestFit="1" customWidth="1"/>
    <col min="8" max="8" width="150" bestFit="1" customWidth="1"/>
    <col min="9" max="9" width="162" bestFit="1" customWidth="1"/>
    <col min="10" max="10" width="74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0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5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2" t="s">
        <v>70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59</v>
      </c>
      <c r="H9" s="2" t="s">
        <v>71</v>
      </c>
      <c r="I9" s="2" t="s">
        <v>73</v>
      </c>
      <c r="J9" s="2" t="s">
        <v>74</v>
      </c>
      <c r="K9" s="2" t="s">
        <v>63</v>
      </c>
      <c r="L9" s="2" t="s">
        <v>64</v>
      </c>
      <c r="M9" s="2" t="s">
        <v>75</v>
      </c>
      <c r="N9" s="2" t="s">
        <v>75</v>
      </c>
      <c r="O9" s="2" t="s">
        <v>76</v>
      </c>
      <c r="P9" s="2" t="s">
        <v>77</v>
      </c>
      <c r="Q9" s="2" t="s">
        <v>78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59</v>
      </c>
      <c r="H10" s="2" t="s">
        <v>80</v>
      </c>
      <c r="I10" s="2" t="s">
        <v>82</v>
      </c>
      <c r="J10" s="2" t="s">
        <v>83</v>
      </c>
      <c r="K10" s="2" t="s">
        <v>63</v>
      </c>
      <c r="L10" s="2" t="s">
        <v>64</v>
      </c>
      <c r="M10" s="2" t="s">
        <v>75</v>
      </c>
      <c r="N10" s="2" t="s">
        <v>75</v>
      </c>
      <c r="O10" s="2" t="s">
        <v>64</v>
      </c>
      <c r="P10" s="2" t="s">
        <v>77</v>
      </c>
      <c r="Q10" s="2" t="s">
        <v>78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85</v>
      </c>
      <c r="F11" s="2" t="s">
        <v>86</v>
      </c>
      <c r="G11" s="2" t="s">
        <v>59</v>
      </c>
      <c r="H11" s="2" t="s">
        <v>87</v>
      </c>
      <c r="I11" s="2" t="s">
        <v>88</v>
      </c>
      <c r="J11" s="2" t="s">
        <v>89</v>
      </c>
      <c r="K11" s="2" t="s">
        <v>63</v>
      </c>
      <c r="L11" s="2" t="s">
        <v>64</v>
      </c>
      <c r="M11" s="2" t="s">
        <v>90</v>
      </c>
      <c r="N11" s="2" t="s">
        <v>90</v>
      </c>
      <c r="O11" s="2" t="s">
        <v>91</v>
      </c>
      <c r="P11" s="2" t="s">
        <v>65</v>
      </c>
      <c r="Q11" s="2" t="s">
        <v>78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2" t="s">
        <v>92</v>
      </c>
      <c r="B12" s="2" t="s">
        <v>54</v>
      </c>
      <c r="C12" s="2" t="s">
        <v>55</v>
      </c>
      <c r="D12" s="2" t="s">
        <v>56</v>
      </c>
      <c r="E12" s="2" t="s">
        <v>93</v>
      </c>
      <c r="F12" s="2" t="s">
        <v>94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63</v>
      </c>
      <c r="L12" s="2" t="s">
        <v>64</v>
      </c>
      <c r="M12" s="2" t="s">
        <v>64</v>
      </c>
      <c r="N12" s="2" t="s">
        <v>64</v>
      </c>
      <c r="O12" s="2" t="s">
        <v>99</v>
      </c>
      <c r="P12" s="2" t="s">
        <v>65</v>
      </c>
      <c r="Q12" s="2" t="s">
        <v>100</v>
      </c>
      <c r="R12" s="2" t="s">
        <v>67</v>
      </c>
      <c r="S12" s="2" t="s">
        <v>68</v>
      </c>
      <c r="T12" s="2" t="s">
        <v>68</v>
      </c>
      <c r="U12" s="2" t="s">
        <v>101</v>
      </c>
    </row>
    <row r="13" spans="1:21" ht="45" customHeight="1" x14ac:dyDescent="0.25">
      <c r="A13" s="2" t="s">
        <v>102</v>
      </c>
      <c r="B13" s="2" t="s">
        <v>54</v>
      </c>
      <c r="C13" s="2" t="s">
        <v>55</v>
      </c>
      <c r="D13" s="2" t="s">
        <v>56</v>
      </c>
      <c r="E13" s="2" t="s">
        <v>103</v>
      </c>
      <c r="F13" s="2" t="s">
        <v>104</v>
      </c>
      <c r="G13" s="2" t="s">
        <v>95</v>
      </c>
      <c r="H13" s="2" t="s">
        <v>105</v>
      </c>
      <c r="I13" s="2" t="s">
        <v>97</v>
      </c>
      <c r="J13" s="2" t="s">
        <v>98</v>
      </c>
      <c r="K13" s="2" t="s">
        <v>63</v>
      </c>
      <c r="L13" s="2" t="s">
        <v>64</v>
      </c>
      <c r="M13" s="2" t="s">
        <v>106</v>
      </c>
      <c r="N13" s="2" t="s">
        <v>106</v>
      </c>
      <c r="O13" s="2" t="s">
        <v>107</v>
      </c>
      <c r="P13" s="2" t="s">
        <v>65</v>
      </c>
      <c r="Q13" s="2" t="s">
        <v>108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2" t="s">
        <v>109</v>
      </c>
      <c r="B14" s="2" t="s">
        <v>54</v>
      </c>
      <c r="C14" s="2" t="s">
        <v>55</v>
      </c>
      <c r="D14" s="2" t="s">
        <v>56</v>
      </c>
      <c r="E14" s="2" t="s">
        <v>93</v>
      </c>
      <c r="F14" s="2" t="s">
        <v>110</v>
      </c>
      <c r="G14" s="2" t="s">
        <v>95</v>
      </c>
      <c r="H14" s="2" t="s">
        <v>111</v>
      </c>
      <c r="I14" s="2" t="s">
        <v>112</v>
      </c>
      <c r="J14" s="2" t="s">
        <v>113</v>
      </c>
      <c r="K14" s="2" t="s">
        <v>63</v>
      </c>
      <c r="L14" s="2" t="s">
        <v>64</v>
      </c>
      <c r="M14" s="2" t="s">
        <v>114</v>
      </c>
      <c r="N14" s="2" t="s">
        <v>114</v>
      </c>
      <c r="O14" s="2" t="s">
        <v>115</v>
      </c>
      <c r="P14" s="2" t="s">
        <v>65</v>
      </c>
      <c r="Q14" s="2" t="s">
        <v>108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25">
      <c r="A15" s="2" t="s">
        <v>116</v>
      </c>
      <c r="B15" s="2" t="s">
        <v>54</v>
      </c>
      <c r="C15" s="2" t="s">
        <v>55</v>
      </c>
      <c r="D15" s="2" t="s">
        <v>56</v>
      </c>
      <c r="E15" s="2" t="s">
        <v>93</v>
      </c>
      <c r="F15" s="2" t="s">
        <v>117</v>
      </c>
      <c r="G15" s="2" t="s">
        <v>95</v>
      </c>
      <c r="H15" s="2" t="s">
        <v>118</v>
      </c>
      <c r="I15" s="2" t="s">
        <v>119</v>
      </c>
      <c r="J15" s="2" t="s">
        <v>120</v>
      </c>
      <c r="K15" s="2" t="s">
        <v>63</v>
      </c>
      <c r="L15" s="2" t="s">
        <v>121</v>
      </c>
      <c r="M15" s="2" t="s">
        <v>122</v>
      </c>
      <c r="N15" s="2" t="s">
        <v>122</v>
      </c>
      <c r="O15" s="2" t="s">
        <v>123</v>
      </c>
      <c r="P15" s="2" t="s">
        <v>65</v>
      </c>
      <c r="Q15" s="2" t="s">
        <v>100</v>
      </c>
      <c r="R15" s="2" t="s">
        <v>67</v>
      </c>
      <c r="S15" s="2" t="s">
        <v>68</v>
      </c>
      <c r="T15" s="2" t="s">
        <v>68</v>
      </c>
      <c r="U15" s="2" t="s">
        <v>101</v>
      </c>
    </row>
    <row r="16" spans="1:21" ht="45" customHeight="1" x14ac:dyDescent="0.25">
      <c r="A16" s="2" t="s">
        <v>124</v>
      </c>
      <c r="B16" s="2" t="s">
        <v>54</v>
      </c>
      <c r="C16" s="2" t="s">
        <v>55</v>
      </c>
      <c r="D16" s="2" t="s">
        <v>56</v>
      </c>
      <c r="E16" s="2" t="s">
        <v>93</v>
      </c>
      <c r="F16" s="2" t="s">
        <v>125</v>
      </c>
      <c r="G16" s="2" t="s">
        <v>95</v>
      </c>
      <c r="H16" s="2" t="s">
        <v>126</v>
      </c>
      <c r="I16" s="2" t="s">
        <v>127</v>
      </c>
      <c r="J16" s="2" t="s">
        <v>120</v>
      </c>
      <c r="K16" s="2" t="s">
        <v>63</v>
      </c>
      <c r="L16" s="2" t="s">
        <v>121</v>
      </c>
      <c r="M16" s="2" t="s">
        <v>128</v>
      </c>
      <c r="N16" s="2" t="s">
        <v>128</v>
      </c>
      <c r="O16" s="2" t="s">
        <v>129</v>
      </c>
      <c r="P16" s="2" t="s">
        <v>65</v>
      </c>
      <c r="Q16" s="2" t="s">
        <v>100</v>
      </c>
      <c r="R16" s="2" t="s">
        <v>67</v>
      </c>
      <c r="S16" s="2" t="s">
        <v>68</v>
      </c>
      <c r="T16" s="2" t="s">
        <v>68</v>
      </c>
      <c r="U16" s="2" t="s">
        <v>101</v>
      </c>
    </row>
    <row r="17" spans="1:21" ht="45" customHeight="1" x14ac:dyDescent="0.25">
      <c r="A17" s="2" t="s">
        <v>130</v>
      </c>
      <c r="B17" s="2" t="s">
        <v>54</v>
      </c>
      <c r="C17" s="2" t="s">
        <v>55</v>
      </c>
      <c r="D17" s="2" t="s">
        <v>56</v>
      </c>
      <c r="E17" s="2" t="s">
        <v>93</v>
      </c>
      <c r="F17" s="2" t="s">
        <v>131</v>
      </c>
      <c r="G17" s="2" t="s">
        <v>95</v>
      </c>
      <c r="H17" s="2" t="s">
        <v>132</v>
      </c>
      <c r="I17" s="2" t="s">
        <v>133</v>
      </c>
      <c r="J17" s="2" t="s">
        <v>134</v>
      </c>
      <c r="K17" s="2" t="s">
        <v>135</v>
      </c>
      <c r="L17" s="2" t="s">
        <v>136</v>
      </c>
      <c r="M17" s="2" t="s">
        <v>136</v>
      </c>
      <c r="N17" s="2" t="s">
        <v>136</v>
      </c>
      <c r="O17" s="2" t="s">
        <v>136</v>
      </c>
      <c r="P17" s="2" t="s">
        <v>65</v>
      </c>
      <c r="Q17" s="2" t="s">
        <v>100</v>
      </c>
      <c r="R17" s="2" t="s">
        <v>67</v>
      </c>
      <c r="S17" s="2" t="s">
        <v>68</v>
      </c>
      <c r="T17" s="2" t="s">
        <v>68</v>
      </c>
      <c r="U17" s="2" t="s">
        <v>137</v>
      </c>
    </row>
    <row r="18" spans="1:21" ht="45" customHeight="1" x14ac:dyDescent="0.25">
      <c r="A18" s="2" t="s">
        <v>138</v>
      </c>
      <c r="B18" s="2" t="s">
        <v>54</v>
      </c>
      <c r="C18" s="2" t="s">
        <v>55</v>
      </c>
      <c r="D18" s="2" t="s">
        <v>56</v>
      </c>
      <c r="E18" s="2" t="s">
        <v>93</v>
      </c>
      <c r="F18" s="2" t="s">
        <v>139</v>
      </c>
      <c r="G18" s="2" t="s">
        <v>95</v>
      </c>
      <c r="H18" s="2" t="s">
        <v>140</v>
      </c>
      <c r="I18" s="2" t="s">
        <v>141</v>
      </c>
      <c r="J18" s="2" t="s">
        <v>142</v>
      </c>
      <c r="K18" s="2" t="s">
        <v>135</v>
      </c>
      <c r="L18" s="2" t="s">
        <v>143</v>
      </c>
      <c r="M18" s="2" t="s">
        <v>64</v>
      </c>
      <c r="N18" s="2" t="s">
        <v>64</v>
      </c>
      <c r="O18" s="2" t="s">
        <v>136</v>
      </c>
      <c r="P18" s="2" t="s">
        <v>65</v>
      </c>
      <c r="Q18" s="2" t="s">
        <v>100</v>
      </c>
      <c r="R18" s="2" t="s">
        <v>67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2" t="s">
        <v>144</v>
      </c>
      <c r="B19" s="2" t="s">
        <v>54</v>
      </c>
      <c r="C19" s="2" t="s">
        <v>55</v>
      </c>
      <c r="D19" s="2" t="s">
        <v>56</v>
      </c>
      <c r="E19" s="2" t="s">
        <v>145</v>
      </c>
      <c r="F19" s="2" t="s">
        <v>146</v>
      </c>
      <c r="G19" s="2" t="s">
        <v>59</v>
      </c>
      <c r="H19" s="2" t="s">
        <v>147</v>
      </c>
      <c r="I19" s="2" t="s">
        <v>148</v>
      </c>
      <c r="J19" s="2" t="s">
        <v>149</v>
      </c>
      <c r="K19" s="2" t="s">
        <v>150</v>
      </c>
      <c r="L19" s="2" t="s">
        <v>136</v>
      </c>
      <c r="M19" s="2" t="s">
        <v>136</v>
      </c>
      <c r="N19" s="2" t="s">
        <v>136</v>
      </c>
      <c r="O19" s="2" t="s">
        <v>136</v>
      </c>
      <c r="P19" s="2" t="s">
        <v>65</v>
      </c>
      <c r="Q19" s="2" t="s">
        <v>151</v>
      </c>
      <c r="R19" s="2" t="s">
        <v>67</v>
      </c>
      <c r="S19" s="2" t="s">
        <v>68</v>
      </c>
      <c r="T19" s="2" t="s">
        <v>68</v>
      </c>
      <c r="U19" s="2" t="s">
        <v>152</v>
      </c>
    </row>
    <row r="20" spans="1:21" ht="45" customHeight="1" x14ac:dyDescent="0.25">
      <c r="A20" s="2" t="s">
        <v>153</v>
      </c>
      <c r="B20" s="2" t="s">
        <v>54</v>
      </c>
      <c r="C20" s="2" t="s">
        <v>55</v>
      </c>
      <c r="D20" s="2" t="s">
        <v>56</v>
      </c>
      <c r="E20" s="2" t="s">
        <v>154</v>
      </c>
      <c r="F20" s="2" t="s">
        <v>155</v>
      </c>
      <c r="G20" s="2" t="s">
        <v>59</v>
      </c>
      <c r="H20" s="2" t="s">
        <v>156</v>
      </c>
      <c r="I20" s="2" t="s">
        <v>157</v>
      </c>
      <c r="J20" s="2" t="s">
        <v>158</v>
      </c>
      <c r="K20" s="2" t="s">
        <v>150</v>
      </c>
      <c r="L20" s="2" t="s">
        <v>136</v>
      </c>
      <c r="M20" s="2" t="s">
        <v>136</v>
      </c>
      <c r="N20" s="2" t="s">
        <v>136</v>
      </c>
      <c r="O20" s="2" t="s">
        <v>136</v>
      </c>
      <c r="P20" s="2" t="s">
        <v>65</v>
      </c>
      <c r="Q20" s="2" t="s">
        <v>159</v>
      </c>
      <c r="R20" s="2" t="s">
        <v>67</v>
      </c>
      <c r="S20" s="2" t="s">
        <v>68</v>
      </c>
      <c r="T20" s="2" t="s">
        <v>68</v>
      </c>
      <c r="U20" s="2" t="s">
        <v>152</v>
      </c>
    </row>
    <row r="21" spans="1:21" ht="45" customHeight="1" x14ac:dyDescent="0.25">
      <c r="A21" s="2" t="s">
        <v>160</v>
      </c>
      <c r="B21" s="2" t="s">
        <v>54</v>
      </c>
      <c r="C21" s="2" t="s">
        <v>55</v>
      </c>
      <c r="D21" s="2" t="s">
        <v>56</v>
      </c>
      <c r="E21" s="2" t="s">
        <v>161</v>
      </c>
      <c r="F21" s="2" t="s">
        <v>162</v>
      </c>
      <c r="G21" s="2" t="s">
        <v>59</v>
      </c>
      <c r="H21" s="2" t="s">
        <v>163</v>
      </c>
      <c r="I21" s="2" t="s">
        <v>164</v>
      </c>
      <c r="J21" s="2" t="s">
        <v>165</v>
      </c>
      <c r="K21" s="2" t="s">
        <v>150</v>
      </c>
      <c r="L21" s="2" t="s">
        <v>136</v>
      </c>
      <c r="M21" s="2" t="s">
        <v>136</v>
      </c>
      <c r="N21" s="2" t="s">
        <v>136</v>
      </c>
      <c r="O21" s="2" t="s">
        <v>136</v>
      </c>
      <c r="P21" s="2" t="s">
        <v>65</v>
      </c>
      <c r="Q21" s="2" t="s">
        <v>166</v>
      </c>
      <c r="R21" s="2" t="s">
        <v>67</v>
      </c>
      <c r="S21" s="2" t="s">
        <v>68</v>
      </c>
      <c r="T21" s="2" t="s">
        <v>68</v>
      </c>
      <c r="U21" s="2" t="s">
        <v>152</v>
      </c>
    </row>
    <row r="22" spans="1:21" ht="45" customHeight="1" x14ac:dyDescent="0.25">
      <c r="A22" s="2" t="s">
        <v>167</v>
      </c>
      <c r="B22" s="2" t="s">
        <v>54</v>
      </c>
      <c r="C22" s="2" t="s">
        <v>55</v>
      </c>
      <c r="D22" s="2" t="s">
        <v>56</v>
      </c>
      <c r="E22" s="2" t="s">
        <v>168</v>
      </c>
      <c r="F22" s="2" t="s">
        <v>169</v>
      </c>
      <c r="G22" s="2" t="s">
        <v>59</v>
      </c>
      <c r="H22" s="2" t="s">
        <v>170</v>
      </c>
      <c r="I22" s="2" t="s">
        <v>171</v>
      </c>
      <c r="J22" s="2" t="s">
        <v>172</v>
      </c>
      <c r="K22" s="2" t="s">
        <v>150</v>
      </c>
      <c r="L22" s="2" t="s">
        <v>136</v>
      </c>
      <c r="M22" s="2" t="s">
        <v>136</v>
      </c>
      <c r="N22" s="2" t="s">
        <v>136</v>
      </c>
      <c r="O22" s="2" t="s">
        <v>136</v>
      </c>
      <c r="P22" s="2" t="s">
        <v>65</v>
      </c>
      <c r="Q22" s="2" t="s">
        <v>66</v>
      </c>
      <c r="R22" s="2" t="s">
        <v>67</v>
      </c>
      <c r="S22" s="2" t="s">
        <v>68</v>
      </c>
      <c r="T22" s="2" t="s">
        <v>68</v>
      </c>
      <c r="U22" s="2" t="s">
        <v>152</v>
      </c>
    </row>
    <row r="23" spans="1:21" ht="45" customHeight="1" x14ac:dyDescent="0.25">
      <c r="A23" s="2" t="s">
        <v>173</v>
      </c>
      <c r="B23" s="2" t="s">
        <v>54</v>
      </c>
      <c r="C23" s="2" t="s">
        <v>55</v>
      </c>
      <c r="D23" s="2" t="s">
        <v>56</v>
      </c>
      <c r="E23" s="2" t="s">
        <v>174</v>
      </c>
      <c r="F23" s="2" t="s">
        <v>175</v>
      </c>
      <c r="G23" s="2" t="s">
        <v>59</v>
      </c>
      <c r="H23" s="2" t="s">
        <v>176</v>
      </c>
      <c r="I23" s="2" t="s">
        <v>177</v>
      </c>
      <c r="J23" s="2" t="s">
        <v>178</v>
      </c>
      <c r="K23" s="2" t="s">
        <v>150</v>
      </c>
      <c r="L23" s="2" t="s">
        <v>136</v>
      </c>
      <c r="M23" s="2" t="s">
        <v>136</v>
      </c>
      <c r="N23" s="2" t="s">
        <v>136</v>
      </c>
      <c r="O23" s="2" t="s">
        <v>136</v>
      </c>
      <c r="P23" s="2" t="s">
        <v>65</v>
      </c>
      <c r="Q23" s="2" t="s">
        <v>179</v>
      </c>
      <c r="R23" s="2" t="s">
        <v>67</v>
      </c>
      <c r="S23" s="2" t="s">
        <v>68</v>
      </c>
      <c r="T23" s="2" t="s">
        <v>68</v>
      </c>
      <c r="U23" s="2" t="s">
        <v>152</v>
      </c>
    </row>
    <row r="24" spans="1:21" ht="45" customHeight="1" x14ac:dyDescent="0.25">
      <c r="A24" s="2" t="s">
        <v>180</v>
      </c>
      <c r="B24" s="2" t="s">
        <v>54</v>
      </c>
      <c r="C24" s="2" t="s">
        <v>55</v>
      </c>
      <c r="D24" s="2" t="s">
        <v>56</v>
      </c>
      <c r="E24" s="2" t="s">
        <v>181</v>
      </c>
      <c r="F24" s="2" t="s">
        <v>182</v>
      </c>
      <c r="G24" s="2" t="s">
        <v>59</v>
      </c>
      <c r="H24" s="2" t="s">
        <v>183</v>
      </c>
      <c r="I24" s="2" t="s">
        <v>184</v>
      </c>
      <c r="J24" s="2" t="s">
        <v>185</v>
      </c>
      <c r="K24" s="2" t="s">
        <v>186</v>
      </c>
      <c r="L24" s="2" t="s">
        <v>136</v>
      </c>
      <c r="M24" s="2" t="s">
        <v>136</v>
      </c>
      <c r="N24" s="2" t="s">
        <v>136</v>
      </c>
      <c r="O24" s="2" t="s">
        <v>136</v>
      </c>
      <c r="P24" s="2" t="s">
        <v>77</v>
      </c>
      <c r="Q24" s="2" t="s">
        <v>187</v>
      </c>
      <c r="R24" s="2" t="s">
        <v>67</v>
      </c>
      <c r="S24" s="2" t="s">
        <v>68</v>
      </c>
      <c r="T24" s="2" t="s">
        <v>68</v>
      </c>
      <c r="U24" s="2" t="s">
        <v>152</v>
      </c>
    </row>
    <row r="25" spans="1:21" ht="45" customHeight="1" x14ac:dyDescent="0.25">
      <c r="A25" s="2" t="s">
        <v>188</v>
      </c>
      <c r="B25" s="2" t="s">
        <v>54</v>
      </c>
      <c r="C25" s="2" t="s">
        <v>55</v>
      </c>
      <c r="D25" s="2" t="s">
        <v>56</v>
      </c>
      <c r="E25" s="2" t="s">
        <v>189</v>
      </c>
      <c r="F25" s="2" t="s">
        <v>190</v>
      </c>
      <c r="G25" s="2" t="s">
        <v>59</v>
      </c>
      <c r="H25" s="2" t="s">
        <v>191</v>
      </c>
      <c r="I25" s="2" t="s">
        <v>192</v>
      </c>
      <c r="J25" s="2" t="s">
        <v>193</v>
      </c>
      <c r="K25" s="2" t="s">
        <v>186</v>
      </c>
      <c r="L25" s="2" t="s">
        <v>136</v>
      </c>
      <c r="M25" s="2" t="s">
        <v>136</v>
      </c>
      <c r="N25" s="2" t="s">
        <v>136</v>
      </c>
      <c r="O25" s="2" t="s">
        <v>136</v>
      </c>
      <c r="P25" s="2" t="s">
        <v>65</v>
      </c>
      <c r="Q25" s="2" t="s">
        <v>187</v>
      </c>
      <c r="R25" s="2" t="s">
        <v>67</v>
      </c>
      <c r="S25" s="2" t="s">
        <v>68</v>
      </c>
      <c r="T25" s="2" t="s">
        <v>68</v>
      </c>
      <c r="U25" s="2" t="s">
        <v>152</v>
      </c>
    </row>
    <row r="26" spans="1:21" ht="45" customHeight="1" x14ac:dyDescent="0.25">
      <c r="A26" s="2" t="s">
        <v>194</v>
      </c>
      <c r="B26" s="2" t="s">
        <v>54</v>
      </c>
      <c r="C26" s="2" t="s">
        <v>55</v>
      </c>
      <c r="D26" s="2" t="s">
        <v>56</v>
      </c>
      <c r="E26" s="2" t="s">
        <v>195</v>
      </c>
      <c r="F26" s="2" t="s">
        <v>196</v>
      </c>
      <c r="G26" s="2" t="s">
        <v>59</v>
      </c>
      <c r="H26" s="2" t="s">
        <v>197</v>
      </c>
      <c r="I26" s="2" t="s">
        <v>198</v>
      </c>
      <c r="J26" s="2" t="s">
        <v>199</v>
      </c>
      <c r="K26" s="2" t="s">
        <v>135</v>
      </c>
      <c r="L26" s="2" t="s">
        <v>64</v>
      </c>
      <c r="M26" s="2" t="s">
        <v>200</v>
      </c>
      <c r="N26" s="2" t="s">
        <v>136</v>
      </c>
      <c r="O26" s="2" t="s">
        <v>136</v>
      </c>
      <c r="P26" s="2" t="s">
        <v>65</v>
      </c>
      <c r="Q26" s="2" t="s">
        <v>187</v>
      </c>
      <c r="R26" s="2" t="s">
        <v>67</v>
      </c>
      <c r="S26" s="2" t="s">
        <v>68</v>
      </c>
      <c r="T26" s="2" t="s">
        <v>68</v>
      </c>
      <c r="U26" s="2" t="s">
        <v>152</v>
      </c>
    </row>
    <row r="27" spans="1:21" ht="45" customHeight="1" x14ac:dyDescent="0.25">
      <c r="A27" s="2" t="s">
        <v>201</v>
      </c>
      <c r="B27" s="2" t="s">
        <v>54</v>
      </c>
      <c r="C27" s="2" t="s">
        <v>55</v>
      </c>
      <c r="D27" s="2" t="s">
        <v>56</v>
      </c>
      <c r="E27" s="2" t="s">
        <v>202</v>
      </c>
      <c r="F27" s="2" t="s">
        <v>203</v>
      </c>
      <c r="G27" s="2" t="s">
        <v>59</v>
      </c>
      <c r="H27" s="2" t="s">
        <v>204</v>
      </c>
      <c r="I27" s="2" t="s">
        <v>205</v>
      </c>
      <c r="J27" s="2" t="s">
        <v>199</v>
      </c>
      <c r="K27" s="2" t="s">
        <v>135</v>
      </c>
      <c r="L27" s="2" t="s">
        <v>136</v>
      </c>
      <c r="M27" s="2" t="s">
        <v>136</v>
      </c>
      <c r="N27" s="2" t="s">
        <v>136</v>
      </c>
      <c r="O27" s="2" t="s">
        <v>136</v>
      </c>
      <c r="P27" s="2" t="s">
        <v>65</v>
      </c>
      <c r="Q27" s="2" t="s">
        <v>187</v>
      </c>
      <c r="R27" s="2" t="s">
        <v>67</v>
      </c>
      <c r="S27" s="2" t="s">
        <v>68</v>
      </c>
      <c r="T27" s="2" t="s">
        <v>68</v>
      </c>
      <c r="U27" s="2" t="s">
        <v>152</v>
      </c>
    </row>
    <row r="28" spans="1:21" ht="45" customHeight="1" x14ac:dyDescent="0.25">
      <c r="A28" s="2" t="s">
        <v>206</v>
      </c>
      <c r="B28" s="2" t="s">
        <v>54</v>
      </c>
      <c r="C28" s="2" t="s">
        <v>55</v>
      </c>
      <c r="D28" s="2" t="s">
        <v>56</v>
      </c>
      <c r="E28" s="2" t="s">
        <v>207</v>
      </c>
      <c r="F28" s="2" t="s">
        <v>208</v>
      </c>
      <c r="G28" s="2" t="s">
        <v>59</v>
      </c>
      <c r="H28" s="2" t="s">
        <v>209</v>
      </c>
      <c r="I28" s="2" t="s">
        <v>210</v>
      </c>
      <c r="J28" s="2" t="s">
        <v>211</v>
      </c>
      <c r="K28" s="2" t="s">
        <v>135</v>
      </c>
      <c r="L28" s="2" t="s">
        <v>136</v>
      </c>
      <c r="M28" s="2" t="s">
        <v>136</v>
      </c>
      <c r="N28" s="2" t="s">
        <v>136</v>
      </c>
      <c r="O28" s="2" t="s">
        <v>136</v>
      </c>
      <c r="P28" s="2" t="s">
        <v>65</v>
      </c>
      <c r="Q28" s="2" t="s">
        <v>187</v>
      </c>
      <c r="R28" s="2" t="s">
        <v>67</v>
      </c>
      <c r="S28" s="2" t="s">
        <v>68</v>
      </c>
      <c r="T28" s="2" t="s">
        <v>68</v>
      </c>
      <c r="U28" s="2" t="s">
        <v>152</v>
      </c>
    </row>
    <row r="29" spans="1:21" ht="45" customHeight="1" x14ac:dyDescent="0.25">
      <c r="A29" s="2" t="s">
        <v>212</v>
      </c>
      <c r="B29" s="2" t="s">
        <v>54</v>
      </c>
      <c r="C29" s="2" t="s">
        <v>55</v>
      </c>
      <c r="D29" s="2" t="s">
        <v>56</v>
      </c>
      <c r="E29" s="2" t="s">
        <v>213</v>
      </c>
      <c r="F29" s="2" t="s">
        <v>214</v>
      </c>
      <c r="G29" s="2" t="s">
        <v>59</v>
      </c>
      <c r="H29" s="2" t="s">
        <v>215</v>
      </c>
      <c r="I29" s="2" t="s">
        <v>216</v>
      </c>
      <c r="J29" s="2" t="s">
        <v>217</v>
      </c>
      <c r="K29" s="2" t="s">
        <v>150</v>
      </c>
      <c r="L29" s="2" t="s">
        <v>64</v>
      </c>
      <c r="M29" s="2" t="s">
        <v>200</v>
      </c>
      <c r="N29" s="2" t="s">
        <v>136</v>
      </c>
      <c r="O29" s="2" t="s">
        <v>136</v>
      </c>
      <c r="P29" s="2" t="s">
        <v>65</v>
      </c>
      <c r="Q29" s="2" t="s">
        <v>187</v>
      </c>
      <c r="R29" s="2" t="s">
        <v>67</v>
      </c>
      <c r="S29" s="2" t="s">
        <v>68</v>
      </c>
      <c r="T29" s="2" t="s">
        <v>68</v>
      </c>
      <c r="U29" s="2" t="s">
        <v>152</v>
      </c>
    </row>
    <row r="30" spans="1:21" ht="45" customHeight="1" x14ac:dyDescent="0.25">
      <c r="A30" s="2" t="s">
        <v>218</v>
      </c>
      <c r="B30" s="2" t="s">
        <v>54</v>
      </c>
      <c r="C30" s="2" t="s">
        <v>55</v>
      </c>
      <c r="D30" s="2" t="s">
        <v>56</v>
      </c>
      <c r="E30" s="2" t="s">
        <v>219</v>
      </c>
      <c r="F30" s="2" t="s">
        <v>220</v>
      </c>
      <c r="G30" s="2" t="s">
        <v>59</v>
      </c>
      <c r="H30" s="2" t="s">
        <v>221</v>
      </c>
      <c r="I30" s="2" t="s">
        <v>222</v>
      </c>
      <c r="J30" s="2" t="s">
        <v>223</v>
      </c>
      <c r="K30" s="2" t="s">
        <v>150</v>
      </c>
      <c r="L30" s="2" t="s">
        <v>64</v>
      </c>
      <c r="M30" s="2" t="s">
        <v>200</v>
      </c>
      <c r="N30" s="2" t="s">
        <v>136</v>
      </c>
      <c r="O30" s="2" t="s">
        <v>136</v>
      </c>
      <c r="P30" s="2" t="s">
        <v>65</v>
      </c>
      <c r="Q30" s="2" t="s">
        <v>187</v>
      </c>
      <c r="R30" s="2" t="s">
        <v>67</v>
      </c>
      <c r="S30" s="2" t="s">
        <v>68</v>
      </c>
      <c r="T30" s="2" t="s">
        <v>68</v>
      </c>
      <c r="U30" s="2" t="s">
        <v>152</v>
      </c>
    </row>
    <row r="31" spans="1:21" ht="45" customHeight="1" x14ac:dyDescent="0.25">
      <c r="A31" s="2" t="s">
        <v>224</v>
      </c>
      <c r="B31" s="2" t="s">
        <v>54</v>
      </c>
      <c r="C31" s="2" t="s">
        <v>55</v>
      </c>
      <c r="D31" s="2" t="s">
        <v>56</v>
      </c>
      <c r="E31" s="2" t="s">
        <v>225</v>
      </c>
      <c r="F31" s="2" t="s">
        <v>226</v>
      </c>
      <c r="G31" s="2" t="s">
        <v>59</v>
      </c>
      <c r="H31" s="2" t="s">
        <v>227</v>
      </c>
      <c r="I31" s="2" t="s">
        <v>216</v>
      </c>
      <c r="J31" s="2" t="s">
        <v>228</v>
      </c>
      <c r="K31" s="2" t="s">
        <v>150</v>
      </c>
      <c r="L31" s="2" t="s">
        <v>136</v>
      </c>
      <c r="M31" s="2" t="s">
        <v>136</v>
      </c>
      <c r="N31" s="2" t="s">
        <v>136</v>
      </c>
      <c r="O31" s="2" t="s">
        <v>136</v>
      </c>
      <c r="P31" s="2" t="s">
        <v>65</v>
      </c>
      <c r="Q31" s="2" t="s">
        <v>187</v>
      </c>
      <c r="R31" s="2" t="s">
        <v>67</v>
      </c>
      <c r="S31" s="2" t="s">
        <v>68</v>
      </c>
      <c r="T31" s="2" t="s">
        <v>68</v>
      </c>
      <c r="U31" s="2" t="s">
        <v>152</v>
      </c>
    </row>
    <row r="32" spans="1:21" ht="45" customHeight="1" x14ac:dyDescent="0.25">
      <c r="A32" s="2" t="s">
        <v>229</v>
      </c>
      <c r="B32" s="2" t="s">
        <v>54</v>
      </c>
      <c r="C32" s="2" t="s">
        <v>55</v>
      </c>
      <c r="D32" s="2" t="s">
        <v>56</v>
      </c>
      <c r="E32" s="2" t="s">
        <v>230</v>
      </c>
      <c r="F32" s="2" t="s">
        <v>231</v>
      </c>
      <c r="G32" s="2" t="s">
        <v>59</v>
      </c>
      <c r="H32" s="2" t="s">
        <v>232</v>
      </c>
      <c r="I32" s="2" t="s">
        <v>233</v>
      </c>
      <c r="J32" s="2" t="s">
        <v>223</v>
      </c>
      <c r="K32" s="2" t="s">
        <v>150</v>
      </c>
      <c r="L32" s="2" t="s">
        <v>136</v>
      </c>
      <c r="M32" s="2" t="s">
        <v>136</v>
      </c>
      <c r="N32" s="2" t="s">
        <v>136</v>
      </c>
      <c r="O32" s="2" t="s">
        <v>136</v>
      </c>
      <c r="P32" s="2" t="s">
        <v>65</v>
      </c>
      <c r="Q32" s="2" t="s">
        <v>187</v>
      </c>
      <c r="R32" s="2" t="s">
        <v>67</v>
      </c>
      <c r="S32" s="2" t="s">
        <v>68</v>
      </c>
      <c r="T32" s="2" t="s">
        <v>68</v>
      </c>
      <c r="U32" s="2" t="s">
        <v>152</v>
      </c>
    </row>
    <row r="33" spans="1:21" ht="45" customHeight="1" x14ac:dyDescent="0.25">
      <c r="A33" s="2" t="s">
        <v>234</v>
      </c>
      <c r="B33" s="2" t="s">
        <v>54</v>
      </c>
      <c r="C33" s="2" t="s">
        <v>55</v>
      </c>
      <c r="D33" s="2" t="s">
        <v>56</v>
      </c>
      <c r="E33" s="2" t="s">
        <v>235</v>
      </c>
      <c r="F33" s="2" t="s">
        <v>236</v>
      </c>
      <c r="G33" s="2" t="s">
        <v>59</v>
      </c>
      <c r="H33" s="2" t="s">
        <v>237</v>
      </c>
      <c r="I33" s="2" t="s">
        <v>216</v>
      </c>
      <c r="J33" s="2" t="s">
        <v>238</v>
      </c>
      <c r="K33" s="2" t="s">
        <v>150</v>
      </c>
      <c r="L33" s="2" t="s">
        <v>136</v>
      </c>
      <c r="M33" s="2" t="s">
        <v>136</v>
      </c>
      <c r="N33" s="2" t="s">
        <v>136</v>
      </c>
      <c r="O33" s="2" t="s">
        <v>136</v>
      </c>
      <c r="P33" s="2" t="s">
        <v>65</v>
      </c>
      <c r="Q33" s="2" t="s">
        <v>187</v>
      </c>
      <c r="R33" s="2" t="s">
        <v>67</v>
      </c>
      <c r="S33" s="2" t="s">
        <v>68</v>
      </c>
      <c r="T33" s="2" t="s">
        <v>68</v>
      </c>
      <c r="U33" s="2" t="s">
        <v>152</v>
      </c>
    </row>
    <row r="34" spans="1:21" ht="45" customHeight="1" x14ac:dyDescent="0.25">
      <c r="A34" s="2" t="s">
        <v>239</v>
      </c>
      <c r="B34" s="2" t="s">
        <v>54</v>
      </c>
      <c r="C34" s="2" t="s">
        <v>55</v>
      </c>
      <c r="D34" s="2" t="s">
        <v>56</v>
      </c>
      <c r="E34" s="2" t="s">
        <v>230</v>
      </c>
      <c r="F34" s="2" t="s">
        <v>240</v>
      </c>
      <c r="G34" s="2" t="s">
        <v>59</v>
      </c>
      <c r="H34" s="2" t="s">
        <v>241</v>
      </c>
      <c r="I34" s="2" t="s">
        <v>242</v>
      </c>
      <c r="J34" s="2" t="s">
        <v>223</v>
      </c>
      <c r="K34" s="2" t="s">
        <v>150</v>
      </c>
      <c r="L34" s="2" t="s">
        <v>136</v>
      </c>
      <c r="M34" s="2" t="s">
        <v>136</v>
      </c>
      <c r="N34" s="2" t="s">
        <v>136</v>
      </c>
      <c r="O34" s="2" t="s">
        <v>136</v>
      </c>
      <c r="P34" s="2" t="s">
        <v>65</v>
      </c>
      <c r="Q34" s="2" t="s">
        <v>187</v>
      </c>
      <c r="R34" s="2" t="s">
        <v>67</v>
      </c>
      <c r="S34" s="2" t="s">
        <v>68</v>
      </c>
      <c r="T34" s="2" t="s">
        <v>68</v>
      </c>
      <c r="U34" s="2" t="s">
        <v>152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2020-10-27T17:22:27Z</dcterms:created>
  <dcterms:modified xsi:type="dcterms:W3CDTF">2021-01-11T23:03:55Z</dcterms:modified>
</cp:coreProperties>
</file>